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RMy\3er Trimestre\modificar\"/>
    </mc:Choice>
  </mc:AlternateContent>
  <xr:revisionPtr revIDLastSave="0" documentId="13_ncr:1_{56FD38A9-D699-4860-8FB5-C34691C7D3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<sst xmlns="http://schemas.openxmlformats.org/spreadsheetml/2006/main" count="341" uniqueCount="153">
  <si>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</si>
  <si>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</si>
  <si>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</si>
  <si>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</si>
  <si>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</si>
  <si>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</si>
  <si>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</si>
  <si>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</si>
  <si>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</si>
  <si>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</si>
  <si>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</si>
  <si>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</si>
  <si>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</si>
  <si>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</si>
  <si>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</si>
  <si>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</si>
  <si>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</si>
  <si>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</si>
  <si>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</si>
  <si>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</si>
  <si>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</si>
  <si>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</si>
  <si>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</si>
  <si>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</si>
  <si>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</si>
  <si>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</si>
  <si>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</si>
  <si>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</si>
  <si>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</si>
  <si>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</si>
  <si>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</si>
  <si>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</si>
  <si>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</si>
  <si>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</si>
  <si>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</si>
  <si>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</si>
  <si>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</si>
  <si>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</si>
  <si>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</si>
  <si>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</si>
  <si>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</si>
  <si>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</si>
  <si>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</si>
  <si>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</si>
  <si>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</si>
  <si>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</si>
  <si>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</si>
  <si>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</si>
  <si>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</si>
  <si>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</si>
  <si>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</si>
  <si>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</si>
  <si>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</si>
  <si>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</si>
  <si>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</si>
  <si>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</si>
  <si>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</si>
  <si>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</si>
  <si>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</si>
  <si>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</si>
  <si>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</si>
  <si>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</si>
  <si>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</si>
  <si>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</si>
  <si>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</si>
  <si>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</si>
  <si>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</si>
  <si>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F/30343-8</t>
  </si>
  <si>
    <t>Fondo Mixto de Promoción Turística de la Ciudad de México</t>
  </si>
  <si>
    <t>Dirección de Congresos Y convenciones</t>
  </si>
  <si>
    <t>Subdirección de Recursos Materiales, Abastecimientos y Servicios</t>
  </si>
  <si>
    <t>Coordinación Jurídica</t>
  </si>
  <si>
    <t>Subdireción de Finanzas</t>
  </si>
  <si>
    <t>Subdirección de Administración de Capital Humano</t>
  </si>
  <si>
    <t>CT-041/2023</t>
  </si>
  <si>
    <t>CT-042/2023</t>
  </si>
  <si>
    <t>CT-043/2023</t>
  </si>
  <si>
    <t>CT-044/2023</t>
  </si>
  <si>
    <t>CT-045/2023</t>
  </si>
  <si>
    <t>CT-046/2023</t>
  </si>
  <si>
    <t>CT-047/2023</t>
  </si>
  <si>
    <t>CT-048/2023</t>
  </si>
  <si>
    <t>CT-049/2023</t>
  </si>
  <si>
    <t>CT-050/2023</t>
  </si>
  <si>
    <t>CT-051/2023</t>
  </si>
  <si>
    <t>CT-052/2023</t>
  </si>
  <si>
    <t>CT-053/2023</t>
  </si>
  <si>
    <t>CT-054/2023</t>
  </si>
  <si>
    <t>CT-055/2023</t>
  </si>
  <si>
    <t>CT-056/2023</t>
  </si>
  <si>
    <t>CT-057/2023</t>
  </si>
  <si>
    <t>CT-058/2023</t>
  </si>
  <si>
    <t>CT-059/2023</t>
  </si>
  <si>
    <t>CT-060/2023</t>
  </si>
  <si>
    <t>CT-061/2023</t>
  </si>
  <si>
    <t>CT-062/2023</t>
  </si>
  <si>
    <t>CT-063/2023</t>
  </si>
  <si>
    <t>CT-064/2023</t>
  </si>
  <si>
    <t>CT-065/2023</t>
  </si>
  <si>
    <t>CP-066/2023</t>
  </si>
  <si>
    <t>CT-069/2023</t>
  </si>
  <si>
    <t>CT-070/2023</t>
  </si>
  <si>
    <t>SERVICIO INTEGRAL DE DIFUSIÓN, PROMOCIÓN Y POSICIONAMIENTO DE LA CIUDAD DE MÉXICO Y SU MARCA CDMX CIUDAD DE MÉXICO Y DISEÑO ®, A TRAVÉS DE ESPACIOS PUBLICITARIOS EN INTERNET</t>
  </si>
  <si>
    <t>SERVICIO INTEGRAL DE DIFUSIÓN, PROMOCIÓN Y POSICIONAMIENTO DE LA CIUDAD DE MÉXICO Y SU MARCA CDMX CIUDAD DE MÉXICO Y DISEÑO ®, A TRAVÉS DE ESPACIOS PUBLICITARIOS EN PERIÓDICO</t>
  </si>
  <si>
    <t>SERVICIO INTEGRAL DE DIFUSIÓN, PROMOCIÓN Y POSICIONAMIENTO DE LA CIUDAD DE MÉXICO Y SU MARCA CDMX CIUDAD DE MÉXICO Y DISEÑO ®, A TRAVÉS DE ESPACIOS PUBLICITARIOS EN RADIO</t>
  </si>
  <si>
    <t>SERVICIO INTEGRAL DE DIFUSIÓN, PROMOCIÓN Y POSICIONAMIENTO DE LA CIUDAD DE MÉXICO Y SU MARCA CDMX CIUDAD DE MÉXICO Y DISEÑO ®, A TRAVÉS DE ESPACIOS PUBLICITARIOS EN TELEVISIÓN</t>
  </si>
  <si>
    <t>APOYO A LOS MECANISMOS QUE FACILITEN LOS PROCESOS ADMINISTRATIVOS Y OPERATIVOS DE LAS ACTIVIDADES A CARGO DE LA SUBDIRECCIÓN DE RECURSOS MATERIALES, ABASTECIMIENTOS Y SERVICIOS DEL FONDO MIXTO DE PROMOCIÓN TURÍSTICA DE LA CIUDAD DE MÉXICO</t>
  </si>
  <si>
    <t>APOYO A LOS MECANISMOS QUE FACILITEN LOS PROCESOS ADMINISTRATIVOS DE LAS ACTIVIDADES A CARGO DE LA SUBDIRECCIÓN DE RECURSOS MATERIALES, ABASTECIMIENTOS Y SERVICIOS DEL FONDO MIXTO DE PROMOCIÓN TURISTICA DE LA CIUDAD DE MÉXICO</t>
  </si>
  <si>
    <t>COADYUVAR EN LOS MECANISMOS QUE FACILITEN LOS PROCESOSO LEGALES Y ADMINISTRATIVOS DE LA COORDINACIÓN JURÍDICA DEL FONDO MIXTO DE PROMOCIÓN TURÍSTICA DE LA CIUDAD DE MÉXICO</t>
  </si>
  <si>
    <t>SERVICIO INTEGRAL PARA LA DIFUSIÓN, PROMOCIÓN Y POSICIONAMIENTO DE LA CIUDAD DE MÉXICO Y SU MARCA CDMX CIUDAD DE MÉXICO Y DISEÑO Ⓡ, A TRAVÉS DE UN EVENTO MASIVO, GASTRONOMICO-CULTURAL DEL TACO.</t>
  </si>
  <si>
    <t>SERVICIO INTEGRAL DE DIFUSIÓN, PROMOCIÓN Y POSICIONAMIENTO DE LA CIUDAD DE MÉXICO Y SU MARCA CDMX CIUDAD DE MÉXICO Y DISEÑO Ⓡ, PARA EL SEGMENTO DE CONGRESOS Y CONVENCIONES, POR MEDIO DE INSERCIONES DE CONTENIDO EDITORIAL EN LA REVISTA CHILANGO EN LA EDICIÓN DE AGOSTO DE 2023</t>
  </si>
  <si>
    <t>SERVICIO INTEGRAL DE DIFUSIÓN, PROMOCIÓN Y POSICIONAMIENTO DE LA CIUDAD DE MÉXICO Y SU MARCA CDMX CIUDAD DE MÉXICO Y DISEÑO ®, A TRAVÉS DE CORTE COMERCIALES EN PROGRAMAS DE RELEVANCIA EN MEDIOS MASIVOS DE TELECOMUNICACIONES.</t>
  </si>
  <si>
    <t>SERVICIO INTEGRAL DE DIFUSIÓN, PROMOCIÓN Y POSICIONAMIENTO DE LA CIUDAD DE MÉXICO Y SU MARCA CDMX CIUDAD DE MÉXICO Y DISEÑO Ⓡ, A TRAVÉS DE CORTES COMERCIALES EN PROGRAMAS DE RELEVANCIA EN MEDIOS MASIVOS DE TELECOMUNICACIONES.</t>
  </si>
  <si>
    <t>SERVICIO INTEGRAL DE DIFUSIÓN, PROMOCIÓN Y POSICIONAMIENTO DE LA CIUDAD DE MÉXICO Y SU MARCA CDMX CIUDAD DE MÉXICO Y DISEÑO Ⓡ", MEDIANTE LA ELABORACIÓN DE UN MAPA TURÍSTICO DE LA CIUDAD DE MÉXICO 2023.</t>
  </si>
  <si>
    <t>SERVICIO INTEGRAL DE DIFUSIÓN, PROMOCIÓN Y POSICIONAMIENTO DE LA CIUDAD DE MÉXICO Y SU MARCA CDMX CIUDAD DE MÉXICO Y DISEÑO®, A TRAVÉS DE PRODUCCIÓN DE VIDEOS Y FOTOGRAFÍAS PARA USO EXCLUSIVO DEL FONDO MIXTO DE PROMOCIÓN TURÍSTICA DE LA CIUDAD DE MÉXICO</t>
  </si>
  <si>
    <t>SERVICIO INTEGRAL DE PROMOCIÓN Y POSICIONAMIENTO DE LA CIUDAD DE MÉXICO Y SU MARCA CDMX CIUDAD DE MÉXICO Y DISEÑOⓇ EN AEROPUERTOS A NIVEL NACIONAL</t>
  </si>
  <si>
    <t>CREACIÓN DE MECANISMOS QUE FACILITEN LOS PROCESOS ADMINISTRATIVOS DE LAS ACTIVIDADES A CARGO DE LA SUBDIRECCIÓN DE FINANZAS DEL FONDO MIXTO DE PROMOCIÓN TURÍSTICA DE LA CIUDAD DE MÉXICO, DEPENDENCIAS ENTRE OTRAS.</t>
  </si>
  <si>
    <t>SERVICIO INTEGRAL DE DIFUSIÓN, PROMOCIÓN Y POSICIONAMIENTO DE LA CIUDAD DE MÉXICO Y SU MARCA CDMX CIUDAD DE MÉXICO Y DISEÑO ®, A TRAVÉS DE REDES SOCIALES COMO MEDIOS DE COMUNICACIÓN DIGITALES DEL FONDO MIXTO DE PROMOCIÓN TURÍSTICA DE LA CIUDAD DE MÉXICO</t>
  </si>
  <si>
    <t>PROCEDIMIENTOS DE CONTRATACIÓN. SERVICIO DE CAPACITACIÓN PARA LAS PERSONAS SERVIDORAS PÚBLICAS DEL FONDO MIXTO DE PROMOCIÓN TURÍSTICA DE LA CIUDAD DE MÉXICO.</t>
  </si>
  <si>
    <t>ADQUISICIÓN DE MATERIALES ÚTILES Y EQUIPOS MENORES DE OFICINA (PAPELERÍA) PARA LOGRAR EL CORRECTO Y EFICAZ DESEMPEÑO DE LAS FUNCIONES DEL PERSONAL QUE LABORA EN LAS OFICINAS DEL FONDO MIXTO DE PROMOCIÓN TURÍSTICA DE LA CIUDAD DE MÉXICO.</t>
  </si>
  <si>
    <t>SERVICIO INTEGRAL DE DIFUSIÓN, PROMOCIÓN Y POSICIONAMIENTO DE LA CIUDAD DE MÉXICO Y SU MARCA CDMX CIUDAD DE MÉXICO Y DISEÑO ® MEDIANTE LA PARTICIPACIÓN DEL FONDO MIXTO DE PROMOCIÓN TURÍSTICA DE LA CIUDAD DE MÉXICO CON EL STAND DE LA CDMX, EN FERIA IBTM ® AMERICAS</t>
  </si>
  <si>
    <t>SERVICIO DE DIFUSIÓN, PROMOCIÓN Y POSICIONAMIENTO DE LA CIUDAD DE MÉXICO Y SU MARCA CDMX CIUDAD DE MÉXICO Y DISEÑO ®, A TRAVÉS DEL FESTIVAL MUSICAL MASIVO "MULTIVERSO"</t>
  </si>
  <si>
    <t>CP-067/2023</t>
  </si>
  <si>
    <t xml:space="preserve">Dirección de Administración, Subdirección de Recursos Materiales, Abastecimientos y Servicios </t>
  </si>
  <si>
    <t>https://drive.google.com/file/d/1YGs_TCBCYEW8gm084fwlJGNYP4DGYa15/view?usp=sharing</t>
  </si>
  <si>
    <t>https://drive.google.com/file/d/1wBBn-gkTDj9jH3uzMIOMECEnE3zBQ6M-/view?usp=sharing</t>
  </si>
  <si>
    <t>https://drive.google.com/file/d/1TlQqMKG8c_PPtwvrmw9Aaf2_sAIw1baV/view?usp=sharing</t>
  </si>
  <si>
    <t>https://drive.google.com/file/d/1PcuYY24cSpIhmH6IyRy8TBc5No-8kIx7/view?usp=sharing</t>
  </si>
  <si>
    <t>https://drive.google.com/file/d/1fk1Al0p_qPwXmHjona_NUHp7pJ0CQi5V/view?usp=sharing</t>
  </si>
  <si>
    <t>https://drive.google.com/file/d/1-bvDHzhElVbaATwIUCIdqhpsdDO48vAF/view?usp=sharing</t>
  </si>
  <si>
    <t>https://drive.google.com/file/d/1q-fypO9cFFPfH25ucO0F0Z1-VRZhiYgv/view?usp=sharing</t>
  </si>
  <si>
    <t>https://drive.google.com/file/d/1takD2pLCbsGNG95veTe5U0-JELHk3b5l/view?usp=sharing</t>
  </si>
  <si>
    <t>https://drive.google.com/file/d/1xyWqcfUX3X0cwAcQhKS0qLMP6r9rm0EI/view?usp=sharing</t>
  </si>
  <si>
    <t>https://drive.google.com/file/d/1FcS59-ARQV76uDUAQHY5mmYzfmNwpIvh/view?usp=sharing</t>
  </si>
  <si>
    <t>https://drive.google.com/file/d/11tdxeDexcSvRkFaJz-nj9WXlkSf3S180/view?usp=sharing</t>
  </si>
  <si>
    <t>https://drive.google.com/file/d/1jA-egb0wKcjLqDCX-fPmcWQPz9eK6O9E/view?usp=sharing</t>
  </si>
  <si>
    <t>https://drive.google.com/file/d/1UE3ZfIEkB0kJck3AuRBKZSrCa9S_eSPX/view?usp=sharing</t>
  </si>
  <si>
    <t>https://drive.google.com/file/d/14ODCTH7o0aeqVIfnZVYgM9m1J00Q95ed/view?usp=sharing</t>
  </si>
  <si>
    <t>https://drive.google.com/file/d/1TD0P1V_-6z_GSBpYsVNjWUZoEV868Ba_/view?usp=sharing</t>
  </si>
  <si>
    <t>https://drive.google.com/file/d/1nyp1PtqV4gyPAuzqEDK1oGwXbQVae1ES/view?usp=sharing</t>
  </si>
  <si>
    <t>https://drive.google.com/file/d/1ilMfbdJEUvfpRk5CEAJOWIkvJxKJiRuV/view?usp=sharing</t>
  </si>
  <si>
    <t>https://drive.google.com/file/d/1GrewrQW5hyva7B-Z0kSLXAKK9bWCLigW/view?usp=sharing</t>
  </si>
  <si>
    <t>https://drive.google.com/file/d/1xZuNdjfg9QkNxJJLl3cbzTUbbFhVuExD/view?usp=sharing</t>
  </si>
  <si>
    <t>https://drive.google.com/file/d/18ODXDDlSZ3Yh20hfoleE9ZzE545TJKES/view?usp=sharing</t>
  </si>
  <si>
    <t>https://drive.google.com/file/d/1NtNd_wN0Lw7f1i4bCsSzwLFlAdpvflOU/view?usp=sharing</t>
  </si>
  <si>
    <t>https://drive.google.com/file/d/1w3rySsg0HlVenYxWEp4Lxpw3PpRztxke/view?usp=sharing</t>
  </si>
  <si>
    <t>https://drive.google.com/file/d/1p5SBdpND9xvfOiJI07cjaEqBmNE1YsJv/view?usp=sharing</t>
  </si>
  <si>
    <t>https://drive.google.com/file/d/1vhDfA_EbC3OiU-NVNUzLIm3HKE7A4Pg8/view?usp=sharing</t>
  </si>
  <si>
    <t>https://drive.google.com/file/d/1pFEXjoNWWqXGnOSZGDjiiOnR6OpKO-Jq/view?usp=sharing</t>
  </si>
  <si>
    <t>https://drive.google.com/file/d/1rp1GnkIGbcRaFJv5K23K8ssu_QB3_Lb7/view?usp=sharing</t>
  </si>
  <si>
    <t>https://drive.google.com/file/d/10HD_r3VpDWISU80fWHnWe0xtDvKW5K1v/view?usp=sharing</t>
  </si>
  <si>
    <t>https://drive.google.com/file/d/1e8VrShf3If7oLX_ujc-v_bbcOZPQ2Khe/view?usp=sharing</t>
  </si>
  <si>
    <t>https://drive.google.com/file/d/1JaGwWEIksxMVtvOIfeuqkwpf2msDajx9/view?usp=sharing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</si>
</sst>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akD2pLCbsGNG95veTe5U0-JELHk3b5l/view?usp=sharing" TargetMode="External"/><Relationship Id="rId13" Type="http://schemas.openxmlformats.org/officeDocument/2006/relationships/hyperlink" Target="https://drive.google.com/file/d/1UE3ZfIEkB0kJck3AuRBKZSrCa9S_eSPX/view?usp=sharing" TargetMode="External"/><Relationship Id="rId18" Type="http://schemas.openxmlformats.org/officeDocument/2006/relationships/hyperlink" Target="https://drive.google.com/file/d/1xZuNdjfg9QkNxJJLl3cbzTUbbFhVuExD/view?usp=sharing" TargetMode="External"/><Relationship Id="rId26" Type="http://schemas.openxmlformats.org/officeDocument/2006/relationships/hyperlink" Target="https://drive.google.com/file/d/10HD_r3VpDWISU80fWHnWe0xtDvKW5K1v/view?usp=sharing" TargetMode="External"/><Relationship Id="rId3" Type="http://schemas.openxmlformats.org/officeDocument/2006/relationships/hyperlink" Target="https://drive.google.com/file/d/1TlQqMKG8c_PPtwvrmw9Aaf2_sAIw1baV/view?usp=sharing" TargetMode="External"/><Relationship Id="rId21" Type="http://schemas.openxmlformats.org/officeDocument/2006/relationships/hyperlink" Target="https://drive.google.com/file/d/1w3rySsg0HlVenYxWEp4Lxpw3PpRztxke/view?usp=sharing" TargetMode="External"/><Relationship Id="rId7" Type="http://schemas.openxmlformats.org/officeDocument/2006/relationships/hyperlink" Target="https://drive.google.com/file/d/1q-fypO9cFFPfH25ucO0F0Z1-VRZhiYgv/view?usp=sharing" TargetMode="External"/><Relationship Id="rId12" Type="http://schemas.openxmlformats.org/officeDocument/2006/relationships/hyperlink" Target="https://drive.google.com/file/d/1jA-egb0wKcjLqDCX-fPmcWQPz9eK6O9E/view?usp=sharing" TargetMode="External"/><Relationship Id="rId17" Type="http://schemas.openxmlformats.org/officeDocument/2006/relationships/hyperlink" Target="https://drive.google.com/file/d/1GrewrQW5hyva7B-Z0kSLXAKK9bWCLigW/view?usp=sharing" TargetMode="External"/><Relationship Id="rId25" Type="http://schemas.openxmlformats.org/officeDocument/2006/relationships/hyperlink" Target="https://drive.google.com/file/d/1rp1GnkIGbcRaFJv5K23K8ssu_QB3_Lb7/view?usp=sharing" TargetMode="External"/><Relationship Id="rId2" Type="http://schemas.openxmlformats.org/officeDocument/2006/relationships/hyperlink" Target="https://drive.google.com/file/d/1wBBn-gkTDj9jH3uzMIOMECEnE3zBQ6M-/view?usp=sharing" TargetMode="External"/><Relationship Id="rId16" Type="http://schemas.openxmlformats.org/officeDocument/2006/relationships/hyperlink" Target="https://drive.google.com/file/d/1nyp1PtqV4gyPAuzqEDK1oGwXbQVae1ES/view?usp=sharing" TargetMode="External"/><Relationship Id="rId20" Type="http://schemas.openxmlformats.org/officeDocument/2006/relationships/hyperlink" Target="https://drive.google.com/file/d/1NtNd_wN0Lw7f1i4bCsSzwLFlAdpvflOU/view?usp=sharing" TargetMode="External"/><Relationship Id="rId1" Type="http://schemas.openxmlformats.org/officeDocument/2006/relationships/hyperlink" Target="https://drive.google.com/file/d/1YGs_TCBCYEW8gm084fwlJGNYP4DGYa15/view?usp=sharing" TargetMode="External"/><Relationship Id="rId6" Type="http://schemas.openxmlformats.org/officeDocument/2006/relationships/hyperlink" Target="https://drive.google.com/file/d/1-bvDHzhElVbaATwIUCIdqhpsdDO48vAF/view?usp=sharing" TargetMode="External"/><Relationship Id="rId11" Type="http://schemas.openxmlformats.org/officeDocument/2006/relationships/hyperlink" Target="https://drive.google.com/file/d/11tdxeDexcSvRkFaJz-nj9WXlkSf3S180/view?usp=sharing" TargetMode="External"/><Relationship Id="rId24" Type="http://schemas.openxmlformats.org/officeDocument/2006/relationships/hyperlink" Target="https://drive.google.com/file/d/1pFEXjoNWWqXGnOSZGDjiiOnR6OpKO-Jq/view?usp=sharing" TargetMode="External"/><Relationship Id="rId5" Type="http://schemas.openxmlformats.org/officeDocument/2006/relationships/hyperlink" Target="https://drive.google.com/file/d/1fk1Al0p_qPwXmHjona_NUHp7pJ0CQi5V/view?usp=sharing" TargetMode="External"/><Relationship Id="rId15" Type="http://schemas.openxmlformats.org/officeDocument/2006/relationships/hyperlink" Target="https://drive.google.com/file/d/1TD0P1V_-6z_GSBpYsVNjWUZoEV868Ba_/view?usp=sharing" TargetMode="External"/><Relationship Id="rId23" Type="http://schemas.openxmlformats.org/officeDocument/2006/relationships/hyperlink" Target="https://drive.google.com/file/d/1vhDfA_EbC3OiU-NVNUzLIm3HKE7A4Pg8/view?usp=sharing" TargetMode="External"/><Relationship Id="rId28" Type="http://schemas.openxmlformats.org/officeDocument/2006/relationships/hyperlink" Target="https://drive.google.com/file/d/1JaGwWEIksxMVtvOIfeuqkwpf2msDajx9/view?usp=sharing" TargetMode="External"/><Relationship Id="rId10" Type="http://schemas.openxmlformats.org/officeDocument/2006/relationships/hyperlink" Target="https://drive.google.com/file/d/1FcS59-ARQV76uDUAQHY5mmYzfmNwpIvh/view?usp=sharing" TargetMode="External"/><Relationship Id="rId19" Type="http://schemas.openxmlformats.org/officeDocument/2006/relationships/hyperlink" Target="https://drive.google.com/file/d/18ODXDDlSZ3Yh20hfoleE9ZzE545TJKES/view?usp=sharing" TargetMode="External"/><Relationship Id="rId4" Type="http://schemas.openxmlformats.org/officeDocument/2006/relationships/hyperlink" Target="https://drive.google.com/file/d/1PcuYY24cSpIhmH6IyRy8TBc5No-8kIx7/view?usp=sharing" TargetMode="External"/><Relationship Id="rId9" Type="http://schemas.openxmlformats.org/officeDocument/2006/relationships/hyperlink" Target="https://drive.google.com/file/d/1xyWqcfUX3X0cwAcQhKS0qLMP6r9rm0EI/view?usp=sharing" TargetMode="External"/><Relationship Id="rId14" Type="http://schemas.openxmlformats.org/officeDocument/2006/relationships/hyperlink" Target="https://drive.google.com/file/d/14ODCTH7o0aeqVIfnZVYgM9m1J00Q95ed/view?usp=sharing" TargetMode="External"/><Relationship Id="rId22" Type="http://schemas.openxmlformats.org/officeDocument/2006/relationships/hyperlink" Target="https://drive.google.com/file/d/1p5SBdpND9xvfOiJI07cjaEqBmNE1YsJv/view?usp=sharing" TargetMode="External"/><Relationship Id="rId27" Type="http://schemas.openxmlformats.org/officeDocument/2006/relationships/hyperlink" Target="https://drive.google.com/file/d/1e8VrShf3If7oLX_ujc-v_bbcOZPQ2Kh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hidden="1" customWidth="1"/>
    <col min="12" max="12" width="51.42578125" hidden="1" customWidth="1"/>
    <col min="13" max="13" width="78.85546875" hidden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45" x14ac:dyDescent="0.25">
      <c r="A8" s="3">
        <v>2023</v>
      </c>
      <c r="B8" s="4">
        <v>45108</v>
      </c>
      <c r="C8" s="4">
        <v>45199</v>
      </c>
      <c r="D8" t="s">
        <v>67</v>
      </c>
      <c r="E8" t="s">
        <v>68</v>
      </c>
      <c r="F8" t="s">
        <v>57</v>
      </c>
      <c r="G8">
        <v>41</v>
      </c>
      <c r="H8" s="3" t="s">
        <v>69</v>
      </c>
      <c r="I8" s="3" t="s">
        <v>69</v>
      </c>
      <c r="J8" s="3" t="s">
        <v>74</v>
      </c>
      <c r="K8" s="4">
        <v>45093</v>
      </c>
      <c r="L8" s="3">
        <v>2200000</v>
      </c>
      <c r="M8" s="3" t="s">
        <v>102</v>
      </c>
      <c r="N8" s="10" t="s">
        <v>124</v>
      </c>
      <c r="O8" s="6" t="s">
        <v>123</v>
      </c>
      <c r="P8" s="4">
        <v>45199</v>
      </c>
      <c r="Q8" s="4">
        <v>45199</v>
      </c>
    </row>
    <row r="9" spans="1:18" ht="60" x14ac:dyDescent="0.25">
      <c r="A9" s="3">
        <v>2023</v>
      </c>
      <c r="B9" s="4">
        <v>45108</v>
      </c>
      <c r="C9" s="4">
        <v>45199</v>
      </c>
      <c r="D9" s="3" t="s">
        <v>67</v>
      </c>
      <c r="E9" s="3" t="s">
        <v>68</v>
      </c>
      <c r="F9" t="s">
        <v>57</v>
      </c>
      <c r="G9">
        <v>42</v>
      </c>
      <c r="H9" s="3" t="s">
        <v>69</v>
      </c>
      <c r="I9" s="3" t="s">
        <v>69</v>
      </c>
      <c r="J9" s="3" t="s">
        <v>75</v>
      </c>
      <c r="K9" s="4">
        <v>45093</v>
      </c>
      <c r="L9" s="3">
        <v>9250000</v>
      </c>
      <c r="M9" s="3" t="s">
        <v>102</v>
      </c>
      <c r="N9" s="10" t="s">
        <v>125</v>
      </c>
      <c r="O9" s="6" t="s">
        <v>123</v>
      </c>
      <c r="P9" s="4">
        <v>45199</v>
      </c>
      <c r="Q9" s="4">
        <v>45199</v>
      </c>
    </row>
    <row r="10" spans="1:18" ht="45" x14ac:dyDescent="0.25">
      <c r="A10" s="3">
        <v>2023</v>
      </c>
      <c r="B10" s="4">
        <v>45108</v>
      </c>
      <c r="C10" s="4">
        <v>45199</v>
      </c>
      <c r="D10" s="3" t="s">
        <v>67</v>
      </c>
      <c r="E10" s="3" t="s">
        <v>68</v>
      </c>
      <c r="F10" t="s">
        <v>57</v>
      </c>
      <c r="G10">
        <v>43</v>
      </c>
      <c r="H10" s="3" t="s">
        <v>69</v>
      </c>
      <c r="I10" s="3" t="s">
        <v>69</v>
      </c>
      <c r="J10" s="3" t="s">
        <v>76</v>
      </c>
      <c r="K10" s="4">
        <v>45093</v>
      </c>
      <c r="L10" s="3">
        <v>1000000</v>
      </c>
      <c r="M10" s="3" t="s">
        <v>102</v>
      </c>
      <c r="N10" s="10" t="s">
        <v>126</v>
      </c>
      <c r="O10" s="6" t="s">
        <v>123</v>
      </c>
      <c r="P10" s="4">
        <v>45199</v>
      </c>
      <c r="Q10" s="4">
        <v>45199</v>
      </c>
    </row>
    <row r="11" spans="1:18" ht="45" x14ac:dyDescent="0.25">
      <c r="A11" s="3">
        <v>2023</v>
      </c>
      <c r="B11" s="4">
        <v>45108</v>
      </c>
      <c r="C11" s="4">
        <v>45199</v>
      </c>
      <c r="D11" s="3" t="s">
        <v>67</v>
      </c>
      <c r="E11" s="3" t="s">
        <v>68</v>
      </c>
      <c r="F11" t="s">
        <v>57</v>
      </c>
      <c r="G11">
        <v>44</v>
      </c>
      <c r="H11" s="3" t="s">
        <v>69</v>
      </c>
      <c r="I11" s="3" t="s">
        <v>69</v>
      </c>
      <c r="J11" s="3" t="s">
        <v>77</v>
      </c>
      <c r="K11" s="4">
        <v>45093</v>
      </c>
      <c r="L11" s="3">
        <v>875000</v>
      </c>
      <c r="M11" s="3" t="s">
        <v>102</v>
      </c>
      <c r="N11" s="10" t="s">
        <v>127</v>
      </c>
      <c r="O11" s="6" t="s">
        <v>123</v>
      </c>
      <c r="P11" s="4">
        <v>45199</v>
      </c>
      <c r="Q11" s="4">
        <v>45199</v>
      </c>
    </row>
    <row r="12" spans="1:18" ht="45" x14ac:dyDescent="0.25">
      <c r="A12" s="3">
        <v>2023</v>
      </c>
      <c r="B12" s="4">
        <v>45108</v>
      </c>
      <c r="C12" s="4">
        <v>45199</v>
      </c>
      <c r="D12" s="3" t="s">
        <v>67</v>
      </c>
      <c r="E12" s="3" t="s">
        <v>68</v>
      </c>
      <c r="F12" t="s">
        <v>57</v>
      </c>
      <c r="G12">
        <v>45</v>
      </c>
      <c r="H12" s="3" t="s">
        <v>69</v>
      </c>
      <c r="I12" s="3" t="s">
        <v>69</v>
      </c>
      <c r="J12" s="3" t="s">
        <v>78</v>
      </c>
      <c r="K12" s="4">
        <v>45093</v>
      </c>
      <c r="L12" s="3">
        <v>125000</v>
      </c>
      <c r="M12" s="3" t="s">
        <v>102</v>
      </c>
      <c r="N12" s="10" t="s">
        <v>128</v>
      </c>
      <c r="O12" s="6" t="s">
        <v>123</v>
      </c>
      <c r="P12" s="4">
        <v>45199</v>
      </c>
      <c r="Q12" s="4">
        <v>45199</v>
      </c>
    </row>
    <row r="13" spans="1:18" ht="45" x14ac:dyDescent="0.25">
      <c r="A13" s="3">
        <v>2023</v>
      </c>
      <c r="B13" s="4">
        <v>45108</v>
      </c>
      <c r="C13" s="4">
        <v>45199</v>
      </c>
      <c r="D13" s="3" t="s">
        <v>67</v>
      </c>
      <c r="E13" s="3" t="s">
        <v>68</v>
      </c>
      <c r="F13" t="s">
        <v>57</v>
      </c>
      <c r="G13">
        <v>46</v>
      </c>
      <c r="H13" s="3" t="s">
        <v>69</v>
      </c>
      <c r="I13" s="3" t="s">
        <v>69</v>
      </c>
      <c r="J13" s="3" t="s">
        <v>79</v>
      </c>
      <c r="K13" s="4">
        <v>45093</v>
      </c>
      <c r="L13" s="3">
        <v>375000</v>
      </c>
      <c r="M13" s="3" t="s">
        <v>103</v>
      </c>
      <c r="N13" s="10" t="s">
        <v>129</v>
      </c>
      <c r="O13" s="6" t="s">
        <v>123</v>
      </c>
      <c r="P13" s="4">
        <v>45199</v>
      </c>
      <c r="Q13" s="4">
        <v>45199</v>
      </c>
    </row>
    <row r="14" spans="1:18" ht="45" x14ac:dyDescent="0.25">
      <c r="A14" s="3">
        <v>2023</v>
      </c>
      <c r="B14" s="4">
        <v>45108</v>
      </c>
      <c r="C14" s="4">
        <v>45199</v>
      </c>
      <c r="D14" s="3" t="s">
        <v>67</v>
      </c>
      <c r="E14" s="3" t="s">
        <v>68</v>
      </c>
      <c r="F14" t="s">
        <v>57</v>
      </c>
      <c r="G14">
        <v>47</v>
      </c>
      <c r="H14" s="3" t="s">
        <v>69</v>
      </c>
      <c r="I14" s="3" t="s">
        <v>69</v>
      </c>
      <c r="J14" s="3" t="s">
        <v>80</v>
      </c>
      <c r="K14" s="4">
        <v>45093</v>
      </c>
      <c r="L14" s="3">
        <v>5000000</v>
      </c>
      <c r="M14" s="3" t="s">
        <v>103</v>
      </c>
      <c r="N14" s="10" t="s">
        <v>130</v>
      </c>
      <c r="O14" s="6" t="s">
        <v>123</v>
      </c>
      <c r="P14" s="4">
        <v>45199</v>
      </c>
      <c r="Q14" s="4">
        <v>45199</v>
      </c>
    </row>
    <row r="15" spans="1:18" ht="45" x14ac:dyDescent="0.25">
      <c r="A15" s="3">
        <v>2023</v>
      </c>
      <c r="B15" s="4">
        <v>45108</v>
      </c>
      <c r="C15" s="4">
        <v>45199</v>
      </c>
      <c r="D15" s="3" t="s">
        <v>67</v>
      </c>
      <c r="E15" s="3" t="s">
        <v>68</v>
      </c>
      <c r="F15" t="s">
        <v>57</v>
      </c>
      <c r="G15">
        <v>48</v>
      </c>
      <c r="H15" s="3" t="s">
        <v>69</v>
      </c>
      <c r="I15" s="3" t="s">
        <v>69</v>
      </c>
      <c r="J15" s="3" t="s">
        <v>81</v>
      </c>
      <c r="K15" s="4">
        <v>45093</v>
      </c>
      <c r="L15" s="3">
        <v>400000</v>
      </c>
      <c r="M15" s="3" t="s">
        <v>103</v>
      </c>
      <c r="N15" s="10" t="s">
        <v>131</v>
      </c>
      <c r="O15" s="6" t="s">
        <v>123</v>
      </c>
      <c r="P15" s="4">
        <v>45199</v>
      </c>
      <c r="Q15" s="4">
        <v>45199</v>
      </c>
    </row>
    <row r="16" spans="1:18" ht="45" x14ac:dyDescent="0.25">
      <c r="A16" s="3">
        <v>2023</v>
      </c>
      <c r="B16" s="4">
        <v>45108</v>
      </c>
      <c r="C16" s="4">
        <v>45199</v>
      </c>
      <c r="D16" s="3" t="s">
        <v>67</v>
      </c>
      <c r="E16" s="3" t="s">
        <v>68</v>
      </c>
      <c r="F16" t="s">
        <v>57</v>
      </c>
      <c r="G16">
        <v>49</v>
      </c>
      <c r="H16" s="3" t="s">
        <v>69</v>
      </c>
      <c r="I16" s="3" t="s">
        <v>69</v>
      </c>
      <c r="J16" s="3" t="s">
        <v>82</v>
      </c>
      <c r="K16" s="4">
        <v>45093</v>
      </c>
      <c r="L16" s="3">
        <v>1000000</v>
      </c>
      <c r="M16" s="3" t="s">
        <v>104</v>
      </c>
      <c r="N16" s="10" t="s">
        <v>132</v>
      </c>
      <c r="O16" s="6" t="s">
        <v>123</v>
      </c>
      <c r="P16" s="4">
        <v>45199</v>
      </c>
      <c r="Q16" s="4">
        <v>45199</v>
      </c>
    </row>
    <row r="17" spans="1:17" ht="60" x14ac:dyDescent="0.25">
      <c r="A17" s="3">
        <v>2023</v>
      </c>
      <c r="B17" s="4">
        <v>45108</v>
      </c>
      <c r="C17" s="4">
        <v>45199</v>
      </c>
      <c r="D17" s="3" t="s">
        <v>67</v>
      </c>
      <c r="E17" s="3" t="s">
        <v>68</v>
      </c>
      <c r="F17" t="s">
        <v>57</v>
      </c>
      <c r="G17">
        <v>50</v>
      </c>
      <c r="H17" s="3" t="s">
        <v>69</v>
      </c>
      <c r="I17" s="3" t="s">
        <v>69</v>
      </c>
      <c r="J17" s="3" t="s">
        <v>83</v>
      </c>
      <c r="K17" s="4">
        <v>45093</v>
      </c>
      <c r="L17" s="3">
        <v>7000000</v>
      </c>
      <c r="M17" s="3" t="s">
        <v>105</v>
      </c>
      <c r="N17" s="10" t="s">
        <v>133</v>
      </c>
      <c r="O17" s="6" t="s">
        <v>123</v>
      </c>
      <c r="P17" s="4">
        <v>45199</v>
      </c>
      <c r="Q17" s="4">
        <v>45199</v>
      </c>
    </row>
    <row r="18" spans="1:17" ht="45" x14ac:dyDescent="0.25">
      <c r="A18" s="3">
        <v>2023</v>
      </c>
      <c r="B18" s="4">
        <v>45108</v>
      </c>
      <c r="C18" s="4">
        <v>45199</v>
      </c>
      <c r="D18" s="3" t="s">
        <v>67</v>
      </c>
      <c r="E18" s="3" t="s">
        <v>68</v>
      </c>
      <c r="F18" t="s">
        <v>57</v>
      </c>
      <c r="G18">
        <v>51</v>
      </c>
      <c r="H18" s="3" t="s">
        <v>69</v>
      </c>
      <c r="I18" s="3" t="s">
        <v>69</v>
      </c>
      <c r="J18" s="3" t="s">
        <v>84</v>
      </c>
      <c r="K18" s="4">
        <v>45093</v>
      </c>
      <c r="L18" s="3">
        <v>3125000</v>
      </c>
      <c r="M18" s="3" t="s">
        <v>105</v>
      </c>
      <c r="N18" s="10" t="s">
        <v>134</v>
      </c>
      <c r="O18" s="6" t="s">
        <v>123</v>
      </c>
      <c r="P18" s="4">
        <v>45199</v>
      </c>
      <c r="Q18" s="4">
        <v>45199</v>
      </c>
    </row>
    <row r="19" spans="1:17" ht="60" x14ac:dyDescent="0.25">
      <c r="A19" s="3">
        <v>2023</v>
      </c>
      <c r="B19" s="4">
        <v>45108</v>
      </c>
      <c r="C19" s="4">
        <v>45199</v>
      </c>
      <c r="D19" s="3" t="s">
        <v>67</v>
      </c>
      <c r="E19" s="3" t="s">
        <v>68</v>
      </c>
      <c r="F19" t="s">
        <v>57</v>
      </c>
      <c r="G19">
        <v>52</v>
      </c>
      <c r="H19" s="3" t="s">
        <v>69</v>
      </c>
      <c r="I19" s="3" t="s">
        <v>69</v>
      </c>
      <c r="J19" s="3" t="s">
        <v>85</v>
      </c>
      <c r="K19" s="4">
        <v>45093</v>
      </c>
      <c r="L19" s="3">
        <v>2900000</v>
      </c>
      <c r="M19" s="3" t="s">
        <v>105</v>
      </c>
      <c r="N19" s="10" t="s">
        <v>135</v>
      </c>
      <c r="O19" s="6" t="s">
        <v>123</v>
      </c>
      <c r="P19" s="4">
        <v>45199</v>
      </c>
      <c r="Q19" s="4">
        <v>45199</v>
      </c>
    </row>
    <row r="20" spans="1:17" ht="45" x14ac:dyDescent="0.25">
      <c r="A20" s="3">
        <v>2023</v>
      </c>
      <c r="B20" s="4">
        <v>45108</v>
      </c>
      <c r="C20" s="4">
        <v>45199</v>
      </c>
      <c r="D20" s="3" t="s">
        <v>67</v>
      </c>
      <c r="E20" s="3" t="s">
        <v>68</v>
      </c>
      <c r="F20" t="s">
        <v>57</v>
      </c>
      <c r="G20">
        <v>53</v>
      </c>
      <c r="H20" s="3" t="s">
        <v>69</v>
      </c>
      <c r="I20" s="3" t="s">
        <v>69</v>
      </c>
      <c r="J20" s="3" t="s">
        <v>86</v>
      </c>
      <c r="K20" s="4">
        <v>45093</v>
      </c>
      <c r="L20" s="3">
        <v>2000000</v>
      </c>
      <c r="M20" s="3" t="s">
        <v>105</v>
      </c>
      <c r="N20" s="10" t="s">
        <v>136</v>
      </c>
      <c r="O20" s="6" t="s">
        <v>123</v>
      </c>
      <c r="P20" s="4">
        <v>45199</v>
      </c>
      <c r="Q20" s="4">
        <v>45199</v>
      </c>
    </row>
    <row r="21" spans="1:17" ht="45" x14ac:dyDescent="0.25">
      <c r="A21" s="3">
        <v>2023</v>
      </c>
      <c r="B21" s="4">
        <v>45108</v>
      </c>
      <c r="C21" s="4">
        <v>45199</v>
      </c>
      <c r="D21" s="3" t="s">
        <v>67</v>
      </c>
      <c r="E21" s="3" t="s">
        <v>68</v>
      </c>
      <c r="F21" t="s">
        <v>57</v>
      </c>
      <c r="G21">
        <v>54</v>
      </c>
      <c r="H21" s="3" t="s">
        <v>70</v>
      </c>
      <c r="I21" s="3" t="s">
        <v>70</v>
      </c>
      <c r="J21" s="3" t="s">
        <v>87</v>
      </c>
      <c r="K21" s="4">
        <v>45110</v>
      </c>
      <c r="L21" s="3">
        <v>131320.72</v>
      </c>
      <c r="M21" s="3" t="s">
        <v>106</v>
      </c>
      <c r="N21" s="10" t="s">
        <v>137</v>
      </c>
      <c r="O21" s="6" t="s">
        <v>123</v>
      </c>
      <c r="P21" s="4">
        <v>45199</v>
      </c>
      <c r="Q21" s="4">
        <v>45199</v>
      </c>
    </row>
    <row r="22" spans="1:17" ht="60" x14ac:dyDescent="0.25">
      <c r="A22" s="3">
        <v>2023</v>
      </c>
      <c r="B22" s="4">
        <v>45108</v>
      </c>
      <c r="C22" s="4">
        <v>45199</v>
      </c>
      <c r="D22" s="3" t="s">
        <v>67</v>
      </c>
      <c r="E22" s="3" t="s">
        <v>68</v>
      </c>
      <c r="F22" t="s">
        <v>57</v>
      </c>
      <c r="G22">
        <v>55</v>
      </c>
      <c r="H22" s="3" t="s">
        <v>70</v>
      </c>
      <c r="I22" s="3" t="s">
        <v>70</v>
      </c>
      <c r="J22" s="3" t="s">
        <v>88</v>
      </c>
      <c r="K22" s="4">
        <v>45110</v>
      </c>
      <c r="L22" s="3">
        <v>164150.67000000001</v>
      </c>
      <c r="M22" s="3" t="s">
        <v>107</v>
      </c>
      <c r="N22" s="10" t="s">
        <v>138</v>
      </c>
      <c r="O22" s="6" t="s">
        <v>123</v>
      </c>
      <c r="P22" s="4">
        <v>45199</v>
      </c>
      <c r="Q22" s="4">
        <v>45199</v>
      </c>
    </row>
    <row r="23" spans="1:17" ht="45" x14ac:dyDescent="0.25">
      <c r="A23" s="3">
        <v>2023</v>
      </c>
      <c r="B23" s="4">
        <v>45108</v>
      </c>
      <c r="C23" s="4">
        <v>45199</v>
      </c>
      <c r="D23" s="3" t="s">
        <v>67</v>
      </c>
      <c r="E23" s="3" t="s">
        <v>68</v>
      </c>
      <c r="F23" t="s">
        <v>57</v>
      </c>
      <c r="G23">
        <v>56</v>
      </c>
      <c r="H23" s="3" t="s">
        <v>71</v>
      </c>
      <c r="I23" s="3" t="s">
        <v>71</v>
      </c>
      <c r="J23" s="3" t="s">
        <v>89</v>
      </c>
      <c r="K23" s="4">
        <v>45110</v>
      </c>
      <c r="L23" s="3">
        <v>98490.54</v>
      </c>
      <c r="M23" s="3" t="s">
        <v>108</v>
      </c>
      <c r="N23" s="10" t="s">
        <v>139</v>
      </c>
      <c r="O23" s="6" t="s">
        <v>123</v>
      </c>
      <c r="P23" s="4">
        <v>45199</v>
      </c>
      <c r="Q23" s="4">
        <v>45199</v>
      </c>
    </row>
    <row r="24" spans="1:17" ht="38.25" x14ac:dyDescent="0.25">
      <c r="A24" s="3">
        <v>2023</v>
      </c>
      <c r="B24" s="4">
        <v>45108</v>
      </c>
      <c r="C24" s="4">
        <v>45199</v>
      </c>
      <c r="D24" s="3" t="s">
        <v>67</v>
      </c>
      <c r="E24" s="3" t="s">
        <v>68</v>
      </c>
      <c r="F24" t="s">
        <v>57</v>
      </c>
      <c r="G24">
        <v>57</v>
      </c>
      <c r="H24" s="3" t="s">
        <v>69</v>
      </c>
      <c r="I24" s="3" t="s">
        <v>69</v>
      </c>
      <c r="J24" s="3" t="s">
        <v>90</v>
      </c>
      <c r="K24" s="4">
        <v>45128</v>
      </c>
      <c r="L24" s="3">
        <v>13816398</v>
      </c>
      <c r="M24" s="3" t="s">
        <v>109</v>
      </c>
      <c r="N24" s="11" t="s">
        <v>140</v>
      </c>
      <c r="O24" s="6" t="s">
        <v>123</v>
      </c>
      <c r="P24" s="4">
        <v>45199</v>
      </c>
      <c r="Q24" s="4">
        <v>45199</v>
      </c>
    </row>
    <row r="25" spans="1:17" ht="60" x14ac:dyDescent="0.25">
      <c r="A25" s="3">
        <v>2023</v>
      </c>
      <c r="B25" s="4">
        <v>45108</v>
      </c>
      <c r="C25" s="4">
        <v>45199</v>
      </c>
      <c r="D25" s="3" t="s">
        <v>67</v>
      </c>
      <c r="E25" s="3" t="s">
        <v>68</v>
      </c>
      <c r="F25" t="s">
        <v>57</v>
      </c>
      <c r="G25">
        <v>58</v>
      </c>
      <c r="H25" s="3" t="s">
        <v>69</v>
      </c>
      <c r="I25" s="3" t="s">
        <v>69</v>
      </c>
      <c r="J25" s="3" t="s">
        <v>91</v>
      </c>
      <c r="K25" s="4">
        <v>45128</v>
      </c>
      <c r="L25" s="3">
        <v>2606431</v>
      </c>
      <c r="M25" s="3" t="s">
        <v>110</v>
      </c>
      <c r="N25" s="10" t="s">
        <v>141</v>
      </c>
      <c r="O25" s="6" t="s">
        <v>123</v>
      </c>
      <c r="P25" s="4">
        <v>45199</v>
      </c>
      <c r="Q25" s="4">
        <v>45199</v>
      </c>
    </row>
    <row r="26" spans="1:17" ht="45" x14ac:dyDescent="0.25">
      <c r="A26" s="3">
        <v>2023</v>
      </c>
      <c r="B26" s="4">
        <v>45108</v>
      </c>
      <c r="C26" s="4">
        <v>45199</v>
      </c>
      <c r="D26" s="3" t="s">
        <v>67</v>
      </c>
      <c r="E26" s="3" t="s">
        <v>68</v>
      </c>
      <c r="F26" t="s">
        <v>57</v>
      </c>
      <c r="G26">
        <v>59</v>
      </c>
      <c r="H26" s="3" t="s">
        <v>69</v>
      </c>
      <c r="I26" s="3" t="s">
        <v>69</v>
      </c>
      <c r="J26" s="3" t="s">
        <v>92</v>
      </c>
      <c r="K26" s="4">
        <v>45128</v>
      </c>
      <c r="L26" s="3">
        <v>13000000</v>
      </c>
      <c r="M26" s="3" t="s">
        <v>111</v>
      </c>
      <c r="N26" s="10" t="s">
        <v>142</v>
      </c>
      <c r="O26" s="6" t="s">
        <v>123</v>
      </c>
      <c r="P26" s="4">
        <v>45199</v>
      </c>
      <c r="Q26" s="4">
        <v>45199</v>
      </c>
    </row>
    <row r="27" spans="1:17" ht="45" x14ac:dyDescent="0.25">
      <c r="A27" s="3">
        <v>2023</v>
      </c>
      <c r="B27" s="4">
        <v>45108</v>
      </c>
      <c r="C27" s="4">
        <v>45199</v>
      </c>
      <c r="D27" s="3" t="s">
        <v>67</v>
      </c>
      <c r="E27" s="3" t="s">
        <v>68</v>
      </c>
      <c r="F27" t="s">
        <v>57</v>
      </c>
      <c r="G27">
        <v>60</v>
      </c>
      <c r="H27" s="3" t="s">
        <v>69</v>
      </c>
      <c r="I27" s="3" t="s">
        <v>69</v>
      </c>
      <c r="J27" s="3" t="s">
        <v>93</v>
      </c>
      <c r="K27" s="4">
        <v>45128</v>
      </c>
      <c r="L27" s="3">
        <v>1000000</v>
      </c>
      <c r="M27" s="3" t="s">
        <v>112</v>
      </c>
      <c r="N27" s="10" t="s">
        <v>143</v>
      </c>
      <c r="O27" s="6" t="s">
        <v>123</v>
      </c>
      <c r="P27" s="4">
        <v>45199</v>
      </c>
      <c r="Q27" s="4">
        <v>45199</v>
      </c>
    </row>
    <row r="28" spans="1:17" ht="45" x14ac:dyDescent="0.25">
      <c r="A28" s="3">
        <v>2023</v>
      </c>
      <c r="B28" s="4">
        <v>45108</v>
      </c>
      <c r="C28" s="4">
        <v>45199</v>
      </c>
      <c r="D28" s="3" t="s">
        <v>67</v>
      </c>
      <c r="E28" s="3" t="s">
        <v>68</v>
      </c>
      <c r="F28" t="s">
        <v>57</v>
      </c>
      <c r="G28">
        <v>61</v>
      </c>
      <c r="H28" s="3" t="s">
        <v>69</v>
      </c>
      <c r="I28" s="3" t="s">
        <v>69</v>
      </c>
      <c r="J28" s="3" t="s">
        <v>94</v>
      </c>
      <c r="K28" s="4">
        <v>45138</v>
      </c>
      <c r="L28" s="5">
        <v>2345787.96</v>
      </c>
      <c r="M28" s="3" t="s">
        <v>113</v>
      </c>
      <c r="N28" s="10" t="s">
        <v>144</v>
      </c>
      <c r="O28" s="6" t="s">
        <v>123</v>
      </c>
      <c r="P28" s="4">
        <v>45199</v>
      </c>
      <c r="Q28" s="4">
        <v>45199</v>
      </c>
    </row>
    <row r="29" spans="1:17" ht="45" x14ac:dyDescent="0.25">
      <c r="A29" s="3">
        <v>2023</v>
      </c>
      <c r="B29" s="4">
        <v>45108</v>
      </c>
      <c r="C29" s="4">
        <v>45199</v>
      </c>
      <c r="D29" s="3" t="s">
        <v>67</v>
      </c>
      <c r="E29" s="3" t="s">
        <v>68</v>
      </c>
      <c r="F29" t="s">
        <v>57</v>
      </c>
      <c r="G29">
        <v>62</v>
      </c>
      <c r="H29" s="3" t="s">
        <v>69</v>
      </c>
      <c r="I29" s="3" t="s">
        <v>69</v>
      </c>
      <c r="J29" s="3" t="s">
        <v>95</v>
      </c>
      <c r="K29" s="4">
        <v>45138</v>
      </c>
      <c r="L29" s="3">
        <v>3649003</v>
      </c>
      <c r="M29" s="3" t="s">
        <v>114</v>
      </c>
      <c r="N29" s="10" t="s">
        <v>145</v>
      </c>
      <c r="O29" s="6" t="s">
        <v>123</v>
      </c>
      <c r="P29" s="4">
        <v>45199</v>
      </c>
      <c r="Q29" s="4">
        <v>45199</v>
      </c>
    </row>
    <row r="30" spans="1:17" ht="45" x14ac:dyDescent="0.25">
      <c r="A30" s="3">
        <v>2023</v>
      </c>
      <c r="B30" s="4">
        <v>45108</v>
      </c>
      <c r="C30" s="4">
        <v>45199</v>
      </c>
      <c r="D30" s="3" t="s">
        <v>67</v>
      </c>
      <c r="E30" s="3" t="s">
        <v>68</v>
      </c>
      <c r="F30" t="s">
        <v>57</v>
      </c>
      <c r="G30">
        <v>63</v>
      </c>
      <c r="H30" s="3" t="s">
        <v>69</v>
      </c>
      <c r="I30" s="3" t="s">
        <v>69</v>
      </c>
      <c r="J30" s="3" t="s">
        <v>96</v>
      </c>
      <c r="K30" s="4">
        <v>45149</v>
      </c>
      <c r="L30" s="3">
        <v>12758025</v>
      </c>
      <c r="M30" s="3" t="s">
        <v>115</v>
      </c>
      <c r="N30" s="10" t="s">
        <v>146</v>
      </c>
      <c r="O30" s="6" t="s">
        <v>123</v>
      </c>
      <c r="P30" s="4">
        <v>45199</v>
      </c>
      <c r="Q30" s="4">
        <v>45199</v>
      </c>
    </row>
    <row r="31" spans="1:17" ht="60" x14ac:dyDescent="0.25">
      <c r="A31" s="3">
        <v>2023</v>
      </c>
      <c r="B31" s="4">
        <v>45108</v>
      </c>
      <c r="C31" s="4">
        <v>45199</v>
      </c>
      <c r="D31" s="3" t="s">
        <v>67</v>
      </c>
      <c r="E31" s="3" t="s">
        <v>68</v>
      </c>
      <c r="F31" t="s">
        <v>57</v>
      </c>
      <c r="G31">
        <v>64</v>
      </c>
      <c r="H31" s="3" t="s">
        <v>72</v>
      </c>
      <c r="I31" s="3" t="s">
        <v>72</v>
      </c>
      <c r="J31" s="3" t="s">
        <v>97</v>
      </c>
      <c r="K31" s="4">
        <v>45153</v>
      </c>
      <c r="L31" s="5">
        <v>73867.91</v>
      </c>
      <c r="M31" s="3" t="s">
        <v>116</v>
      </c>
      <c r="N31" s="10" t="s">
        <v>147</v>
      </c>
      <c r="O31" s="6" t="s">
        <v>123</v>
      </c>
      <c r="P31" s="4">
        <v>45199</v>
      </c>
      <c r="Q31" s="4">
        <v>45199</v>
      </c>
    </row>
    <row r="32" spans="1:17" ht="45" x14ac:dyDescent="0.25">
      <c r="A32" s="3">
        <v>2023</v>
      </c>
      <c r="B32" s="4">
        <v>45108</v>
      </c>
      <c r="C32" s="4">
        <v>45199</v>
      </c>
      <c r="D32" s="3" t="s">
        <v>67</v>
      </c>
      <c r="E32" s="3" t="s">
        <v>68</v>
      </c>
      <c r="F32" t="s">
        <v>57</v>
      </c>
      <c r="G32">
        <v>65</v>
      </c>
      <c r="H32" s="3" t="s">
        <v>69</v>
      </c>
      <c r="I32" s="3" t="s">
        <v>69</v>
      </c>
      <c r="J32" s="3" t="s">
        <v>98</v>
      </c>
      <c r="K32" s="4">
        <v>45155</v>
      </c>
      <c r="L32" s="3">
        <v>1000036</v>
      </c>
      <c r="M32" s="3" t="s">
        <v>117</v>
      </c>
      <c r="N32" s="10" t="s">
        <v>148</v>
      </c>
      <c r="O32" s="6" t="s">
        <v>123</v>
      </c>
      <c r="P32" s="4">
        <v>45199</v>
      </c>
      <c r="Q32" s="4">
        <v>45199</v>
      </c>
    </row>
    <row r="33" spans="1:17" ht="45" x14ac:dyDescent="0.25">
      <c r="A33" s="3">
        <v>2023</v>
      </c>
      <c r="B33" s="4">
        <v>45108</v>
      </c>
      <c r="C33" s="4">
        <v>45199</v>
      </c>
      <c r="D33" s="3" t="s">
        <v>67</v>
      </c>
      <c r="E33" s="3" t="s">
        <v>68</v>
      </c>
      <c r="F33" t="s">
        <v>57</v>
      </c>
      <c r="G33">
        <v>66</v>
      </c>
      <c r="H33" s="3" t="s">
        <v>73</v>
      </c>
      <c r="I33" s="3" t="s">
        <v>73</v>
      </c>
      <c r="J33" s="3" t="s">
        <v>99</v>
      </c>
      <c r="K33" s="4">
        <v>45155</v>
      </c>
      <c r="L33" s="3">
        <v>55000.24</v>
      </c>
      <c r="M33" s="3" t="s">
        <v>118</v>
      </c>
      <c r="N33" s="10" t="s">
        <v>149</v>
      </c>
      <c r="O33" s="6" t="s">
        <v>123</v>
      </c>
      <c r="P33" s="4">
        <v>45199</v>
      </c>
      <c r="Q33" s="4">
        <v>45199</v>
      </c>
    </row>
    <row r="34" spans="1:17" ht="45" x14ac:dyDescent="0.25">
      <c r="A34" s="3">
        <v>2023</v>
      </c>
      <c r="B34" s="4">
        <v>45108</v>
      </c>
      <c r="C34" s="4">
        <v>45199</v>
      </c>
      <c r="D34" s="3" t="s">
        <v>67</v>
      </c>
      <c r="E34" s="3" t="s">
        <v>68</v>
      </c>
      <c r="F34" t="s">
        <v>56</v>
      </c>
      <c r="G34">
        <v>67</v>
      </c>
      <c r="H34" s="3" t="s">
        <v>70</v>
      </c>
      <c r="I34" s="3" t="s">
        <v>70</v>
      </c>
      <c r="J34" s="3" t="s">
        <v>122</v>
      </c>
      <c r="K34" s="4">
        <v>45166</v>
      </c>
      <c r="L34" s="3">
        <v>170772.17</v>
      </c>
      <c r="M34" s="3" t="s">
        <v>119</v>
      </c>
      <c r="N34" s="10" t="s">
        <v>150</v>
      </c>
      <c r="O34" s="6" t="s">
        <v>123</v>
      </c>
      <c r="P34" s="4">
        <v>45199</v>
      </c>
      <c r="Q34" s="4">
        <v>45199</v>
      </c>
    </row>
    <row r="35" spans="1:17" ht="45" x14ac:dyDescent="0.25">
      <c r="A35" s="3">
        <v>2023</v>
      </c>
      <c r="B35" s="4">
        <v>45108</v>
      </c>
      <c r="C35" s="4">
        <v>45199</v>
      </c>
      <c r="D35" s="3" t="s">
        <v>67</v>
      </c>
      <c r="E35" s="3" t="s">
        <v>68</v>
      </c>
      <c r="F35" t="s">
        <v>57</v>
      </c>
      <c r="G35">
        <v>68</v>
      </c>
      <c r="H35" s="3" t="s">
        <v>69</v>
      </c>
      <c r="I35" s="3" t="s">
        <v>69</v>
      </c>
      <c r="J35" s="3" t="s">
        <v>100</v>
      </c>
      <c r="K35" s="4">
        <v>45174</v>
      </c>
      <c r="L35" s="3">
        <v>723768.08</v>
      </c>
      <c r="M35" s="3" t="s">
        <v>120</v>
      </c>
      <c r="N35" s="10" t="s">
        <v>151</v>
      </c>
      <c r="O35" s="6" t="s">
        <v>123</v>
      </c>
      <c r="P35" s="4">
        <v>45199</v>
      </c>
      <c r="Q35" s="4">
        <v>45199</v>
      </c>
    </row>
    <row r="36" spans="1:17" ht="45" x14ac:dyDescent="0.25">
      <c r="A36" s="3">
        <v>2023</v>
      </c>
      <c r="B36" s="4">
        <v>45108</v>
      </c>
      <c r="C36" s="4">
        <v>45199</v>
      </c>
      <c r="D36" s="3" t="s">
        <v>67</v>
      </c>
      <c r="E36" s="3" t="s">
        <v>68</v>
      </c>
      <c r="F36" t="s">
        <v>57</v>
      </c>
      <c r="G36">
        <v>69</v>
      </c>
      <c r="H36" s="3" t="s">
        <v>69</v>
      </c>
      <c r="I36" s="3" t="s">
        <v>69</v>
      </c>
      <c r="J36" s="3" t="s">
        <v>101</v>
      </c>
      <c r="K36" s="4">
        <v>45181</v>
      </c>
      <c r="L36" s="5">
        <v>1526000</v>
      </c>
      <c r="M36" s="3" t="s">
        <v>121</v>
      </c>
      <c r="N36" s="10" t="s">
        <v>152</v>
      </c>
      <c r="O36" s="6" t="s">
        <v>123</v>
      </c>
      <c r="P36" s="4">
        <v>45199</v>
      </c>
      <c r="Q36" s="4">
        <v>45199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71292547-54A1-4E33-8621-4D7B8824A4A2}"/>
    <hyperlink ref="N9" r:id="rId2" xr:uid="{9F6E517C-812C-4AE6-ABF9-57BC6F90F601}"/>
    <hyperlink ref="N10" r:id="rId3" xr:uid="{C55772EF-C151-4D2C-B6D0-65A2F72877BD}"/>
    <hyperlink ref="N11" r:id="rId4" xr:uid="{64E860ED-4154-45D8-9E62-B3B52804E91A}"/>
    <hyperlink ref="N12" r:id="rId5" xr:uid="{8830469B-0113-46B2-A5EC-CB90BF8D570B}"/>
    <hyperlink ref="N13" r:id="rId6" xr:uid="{7CAB8EE2-3CC3-4097-B493-D5F5857E0C1D}"/>
    <hyperlink ref="N14" r:id="rId7" xr:uid="{81F860F4-A119-4130-A344-D58A8E30E89F}"/>
    <hyperlink ref="N15" r:id="rId8" xr:uid="{BEF85F1E-FF49-45D1-BE68-1410EA0B925C}"/>
    <hyperlink ref="N16" r:id="rId9" xr:uid="{241E413C-E800-405D-B1DE-CAE9B004065C}"/>
    <hyperlink ref="N17" r:id="rId10" xr:uid="{F86CF970-5380-4105-A853-739312789786}"/>
    <hyperlink ref="N18" r:id="rId11" xr:uid="{6DD6BF04-103D-4803-91EC-DEA5F66AC953}"/>
    <hyperlink ref="N19" r:id="rId12" xr:uid="{757F8AE8-1FB0-4062-AD77-8C4E2D7EB310}"/>
    <hyperlink ref="N20" r:id="rId13" xr:uid="{7BFFECCF-FD27-4F81-9D99-964A2768C7A9}"/>
    <hyperlink ref="N21" r:id="rId14" xr:uid="{C75E6D52-38AE-48D7-8D6E-4945C76D357D}"/>
    <hyperlink ref="N22" r:id="rId15" xr:uid="{9400E277-FB81-4D44-ADD0-2244C88D9E7A}"/>
    <hyperlink ref="N23" r:id="rId16" xr:uid="{45929647-AF43-43A2-9A20-9103F5B80934}"/>
    <hyperlink ref="N25" r:id="rId17" xr:uid="{20DF108F-C218-4621-9D96-4EA74DE0A8F0}"/>
    <hyperlink ref="N26" r:id="rId18" xr:uid="{B94056E5-CDD5-48F1-9185-0425187A6101}"/>
    <hyperlink ref="N27" r:id="rId19" xr:uid="{E807C444-50BC-4C94-8E9C-861C599ACE7E}"/>
    <hyperlink ref="N28" r:id="rId20" xr:uid="{1F858534-68FD-4668-A831-C7EBE3EB0D15}"/>
    <hyperlink ref="N29" r:id="rId21" xr:uid="{B91345E0-0D3D-48AB-94E9-E2928CD60B6A}"/>
    <hyperlink ref="N30" r:id="rId22" xr:uid="{3E17BA95-D1FB-4B22-8F6C-C45FADF46D18}"/>
    <hyperlink ref="N31" r:id="rId23" xr:uid="{759B81F8-2409-4054-AD88-4B9C61953EB9}"/>
    <hyperlink ref="N32" r:id="rId24" xr:uid="{E63137CB-C721-44AA-9835-4FD9D3F9377E}"/>
    <hyperlink ref="N33" r:id="rId25" xr:uid="{73994115-839C-44E4-8F5A-CCB43750398F}"/>
    <hyperlink ref="N34" r:id="rId26" xr:uid="{D50202F9-B515-4C45-9587-70C12882A622}"/>
    <hyperlink ref="N35" r:id="rId27" xr:uid="{D7CEF7EE-9931-4DCE-B695-22F47EFFE913}"/>
    <hyperlink ref="N36" r:id="rId28" xr:uid="{AADB2B21-5367-4D3C-8AB1-415C12E300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2023-07-03T04:17:45Z</dcterms:created>
  <dcterms:modified xsi:type="dcterms:W3CDTF">2024-04-09T19:05:41Z</dcterms:modified>
</cp:coreProperties>
</file>